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<sst xmlns="http://schemas.openxmlformats.org/spreadsheetml/2006/main" count="36" uniqueCount="35">
  <si>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</si>
  <si>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</si>
  <si>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</si>
  <si>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</si>
  <si>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</si>
  <si>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</si>
  <si>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</si>
  <si>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</si>
  <si>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</si>
  <si>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</si>
  <si>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</si>
  <si>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</si>
  <si>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</si>
  <si>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</si>
  <si>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</si>
  <si>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</si>
  <si>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</si>
  <si>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</si>
  <si>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</si>
  <si>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</si>
  <si>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</si>
  <si>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</si>
  <si>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</si>
  <si>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</si>
  <si>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</si>
  <si>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</si>
  <si>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</si>
  <si>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</si>
  <si>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</si>
  <si>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</si>
  <si>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</si>
  <si>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</si>
  <si>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</si>
  <si>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>54-3гн2022н</t>
  </si>
  <si>
    <t>Макаронные изделия отварные с маслом, тефтели запечённые  в соусе,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</si>
</sst>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45789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320</v>
      </c>
      <c r="F4" s="33">
        <v>58.2</v>
      </c>
      <c r="G4" s="33">
        <v>442.58</v>
      </c>
      <c r="H4" s="33">
        <v>20.440000000000001</v>
      </c>
      <c r="I4" s="33">
        <v>18.100000000000001</v>
      </c>
      <c r="J4" s="47">
        <v>49.48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556.24</v>
      </c>
      <c r="H9" s="41">
        <f>SUM(H4:H8)</f>
        <v>22.840000000000003</v>
      </c>
      <c r="I9" s="41">
        <f>SUM(I4:I8)</f>
        <v>18.400000000000002</v>
      </c>
      <c r="J9" s="41">
        <f t="shared" si="0"/>
        <v>74.55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2025-05-03T11:02:16Z</dcterms:modified>
</cp:coreProperties>
</file>