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23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 l="1"/>
  <c r="G9" i="5" l="1"/>
  <c r="F9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<sst xmlns="http://schemas.openxmlformats.org/spreadsheetml/2006/main" count="35" uniqueCount="35">
  <si>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</si>
  <si>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</si>
  <si>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</si>
  <si>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</si>
  <si>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</si>
  <si>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</si>
  <si>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</si>
  <si>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</si>
  <si>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</si>
  <si>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</si>
  <si>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</si>
  <si>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</si>
  <si>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</si>
  <si>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</si>
  <si>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</si>
  <si>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</si>
  <si>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</si>
  <si>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</si>
  <si>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</si>
  <si>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</si>
  <si>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</si>
  <si>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</si>
  <si>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</si>
  <si>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</si>
  <si>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</si>
  <si>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</si>
  <si>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</si>
  <si>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</si>
  <si>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</si>
  <si>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</si>
  <si>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</si>
  <si>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54-16к 2022399/2017м</t>
  </si>
  <si>
    <t>Кофейный напиток с молоком</t>
  </si>
  <si>
    <t>54-23rn2022н</t>
  </si>
  <si>
    <t>Каша "Дружба" молочная из риса и пшена, блинчики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</si>
</sst>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45761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270</v>
      </c>
      <c r="F4" s="33">
        <v>55.2</v>
      </c>
      <c r="G4" s="33">
        <v>379.84</v>
      </c>
      <c r="H4" s="33">
        <v>9.6199999999999992</v>
      </c>
      <c r="I4" s="33">
        <v>10.68</v>
      </c>
      <c r="J4" s="47">
        <v>61.31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15</v>
      </c>
      <c r="G5" s="25">
        <v>86.5</v>
      </c>
      <c r="H5" s="25">
        <v>3.8</v>
      </c>
      <c r="I5" s="25">
        <v>2.9</v>
      </c>
      <c r="J5" s="40">
        <v>17.850000000000001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536.48</v>
      </c>
      <c r="H9" s="41">
        <f t="shared" si="0"/>
        <v>15.519999999999998</v>
      </c>
      <c r="I9" s="41">
        <f t="shared" si="0"/>
        <v>13.88</v>
      </c>
      <c r="J9" s="41">
        <f t="shared" si="0"/>
        <v>93.649999999999991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2025-04-06T17:07:06Z</dcterms:modified>
</cp:coreProperties>
</file>