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23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/>
  <c r="J9" i="5"/>
  <c r="E9" i="5" l="1"/>
  <c r="G9" i="5" l="1"/>
  <c r="F9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<sst xmlns="http://schemas.openxmlformats.org/spreadsheetml/2006/main" count="38" uniqueCount="37">
  <si>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</si>
  <si>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</si>
  <si>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</si>
  <si>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</si>
  <si>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</si>
  <si>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</si>
  <si>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</si>
  <si>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</si>
  <si>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</si>
  <si>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</si>
  <si>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</si>
  <si>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</si>
  <si>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</si>
  <si>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</si>
  <si>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</si>
  <si>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</si>
  <si>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</si>
  <si>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</si>
  <si>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</si>
  <si>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</si>
  <si>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</si>
  <si>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</si>
  <si>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</si>
  <si>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</si>
  <si>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</si>
  <si>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</si>
  <si>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</si>
  <si>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</si>
  <si>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</si>
  <si>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</si>
  <si>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</si>
  <si>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54-16к 2022399/2017м</t>
  </si>
  <si>
    <t>54-21rn2022н</t>
  </si>
  <si>
    <t>Какао с молоком</t>
  </si>
  <si>
    <t>Каша "Дружба" молочная из риса и пшена, блинчики с молоком сгущенным 50/20</t>
  </si>
  <si>
    <t>Фрукты по сезону</t>
  </si>
  <si>
    <t>338/2017м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</si>
</sst>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45649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270</v>
      </c>
      <c r="F4" s="33">
        <v>62</v>
      </c>
      <c r="G4" s="33">
        <v>379.84</v>
      </c>
      <c r="H4" s="33">
        <v>9.6199999999999992</v>
      </c>
      <c r="I4" s="33">
        <v>10.68</v>
      </c>
      <c r="J4" s="47">
        <v>61.31</v>
      </c>
    </row>
    <row r="5" spans="1:11" ht="45" x14ac:dyDescent="0.25">
      <c r="A5" s="5"/>
      <c r="B5" s="1" t="s">
        <v>12</v>
      </c>
      <c r="C5" s="53" t="s">
        <v>32</v>
      </c>
      <c r="D5" s="45" t="s">
        <v>33</v>
      </c>
      <c r="E5" s="24">
        <v>200</v>
      </c>
      <c r="F5" s="25">
        <v>20</v>
      </c>
      <c r="G5" s="25">
        <v>101.72</v>
      </c>
      <c r="H5" s="25">
        <v>4.66</v>
      </c>
      <c r="I5" s="25">
        <v>3.6</v>
      </c>
      <c r="J5" s="40">
        <v>12.67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ht="30" x14ac:dyDescent="0.25">
      <c r="A7" s="5"/>
      <c r="B7" s="51" t="s">
        <v>20</v>
      </c>
      <c r="C7" s="53" t="s">
        <v>36</v>
      </c>
      <c r="D7" s="45" t="s">
        <v>35</v>
      </c>
      <c r="E7" s="24">
        <v>100</v>
      </c>
      <c r="F7" s="25">
        <v>15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600</v>
      </c>
      <c r="F9" s="41">
        <f t="shared" si="0"/>
        <v>100</v>
      </c>
      <c r="G9" s="41">
        <f t="shared" si="0"/>
        <v>598.69999999999993</v>
      </c>
      <c r="H9" s="41">
        <f t="shared" si="0"/>
        <v>16.779999999999998</v>
      </c>
      <c r="I9" s="41">
        <f t="shared" si="0"/>
        <v>14.98</v>
      </c>
      <c r="J9" s="41">
        <f t="shared" si="0"/>
        <v>98.27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2024-12-01T07:55:14Z</dcterms:modified>
</cp:coreProperties>
</file>