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5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<sst xmlns="http://schemas.openxmlformats.org/spreadsheetml/2006/main" count="39" uniqueCount="38">
  <si>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</si>
  <si>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</si>
  <si>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</si>
  <si>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</si>
  <si>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</si>
  <si>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</si>
  <si>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</si>
  <si>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</si>
  <si>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</si>
  <si>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</si>
  <si>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</si>
  <si>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</si>
  <si>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</si>
  <si>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</si>
  <si>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</si>
  <si>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</si>
  <si>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</si>
  <si>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</si>
  <si>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</si>
  <si>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</si>
  <si>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</si>
  <si>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</si>
  <si>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</si>
  <si>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</si>
  <si>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</si>
  <si>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</si>
  <si>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</si>
  <si>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</si>
  <si>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</si>
  <si>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</si>
  <si>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</si>
  <si>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208/2017 </t>
  </si>
  <si>
    <t>Лапшевник с молоком сгущенным 150/20</t>
  </si>
  <si>
    <t>54-2rn/2022н</t>
  </si>
  <si>
    <t>338/2017м</t>
  </si>
  <si>
    <t>Фрукты по сезону</t>
  </si>
  <si>
    <t>Печенье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</si>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</sst>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45631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30" x14ac:dyDescent="0.25">
      <c r="A4" s="3" t="s">
        <v>10</v>
      </c>
      <c r="B4" s="8" t="s">
        <v>11</v>
      </c>
      <c r="C4" s="52" t="s">
        <v>31</v>
      </c>
      <c r="D4" s="46" t="s">
        <v>32</v>
      </c>
      <c r="E4" s="32">
        <v>170</v>
      </c>
      <c r="F4" s="33">
        <v>52</v>
      </c>
      <c r="G4" s="33">
        <v>314.32</v>
      </c>
      <c r="H4" s="33">
        <v>14.5</v>
      </c>
      <c r="I4" s="33">
        <v>10.039999999999999</v>
      </c>
      <c r="J4" s="47">
        <v>41.49</v>
      </c>
    </row>
    <row r="5" spans="1:11" ht="45" x14ac:dyDescent="0.25">
      <c r="A5" s="5"/>
      <c r="B5" s="1" t="s">
        <v>12</v>
      </c>
      <c r="C5" s="53" t="s">
        <v>33</v>
      </c>
      <c r="D5" s="45" t="s">
        <v>37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19</v>
      </c>
      <c r="C7" s="53" t="s">
        <v>34</v>
      </c>
      <c r="D7" s="45" t="s">
        <v>35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 t="s">
        <v>36</v>
      </c>
      <c r="E8" s="36">
        <v>30</v>
      </c>
      <c r="F8" s="37">
        <v>15</v>
      </c>
      <c r="G8" s="37">
        <v>120.1</v>
      </c>
      <c r="H8" s="37">
        <v>2.2000000000000002</v>
      </c>
      <c r="I8" s="37">
        <v>4.5</v>
      </c>
      <c r="J8" s="25">
        <v>17.7</v>
      </c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100</v>
      </c>
      <c r="G9" s="41">
        <f t="shared" si="0"/>
        <v>581.64</v>
      </c>
      <c r="H9" s="41">
        <f t="shared" si="0"/>
        <v>19.36</v>
      </c>
      <c r="I9" s="41">
        <f t="shared" si="0"/>
        <v>15.32</v>
      </c>
      <c r="J9" s="41">
        <f t="shared" si="0"/>
        <v>90.660000000000011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2024-12-01T07:41:45Z</dcterms:modified>
</cp:coreProperties>
</file>