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26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<sst xmlns="http://schemas.openxmlformats.org/spreadsheetml/2006/main" count="36" uniqueCount="35">
  <si>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</si>
  <si>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</si>
  <si>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</si>
  <si>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</si>
  <si>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</si>
  <si>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</si>
  <si>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</si>
  <si>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</si>
  <si>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</si>
  <si>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</si>
  <si>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</si>
  <si>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</si>
  <si>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</si>
  <si>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</si>
  <si>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</si>
  <si>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</si>
  <si>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</si>
  <si>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</si>
  <si>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</si>
  <si>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</si>
  <si>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</si>
  <si>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</si>
  <si>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</si>
  <si>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</si>
  <si>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</si>
  <si>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</si>
  <si>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</si>
  <si>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</si>
  <si>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</si>
  <si>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</si>
  <si>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</si>
  <si>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</si>
  <si>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</si>
  <si>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</si>
  <si>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Картофель отварной с маслом,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</si>
</sst>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45622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2" x14ac:dyDescent="0.3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66</v>
      </c>
      <c r="G4" s="33">
        <v>371.9</v>
      </c>
      <c r="H4" s="33">
        <v>16.510000000000002</v>
      </c>
      <c r="I4" s="33">
        <v>17.84</v>
      </c>
      <c r="J4" s="47">
        <v>34.4</v>
      </c>
    </row>
    <row r="5" spans="1:11" ht="43.2" x14ac:dyDescent="0.3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3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540</v>
      </c>
      <c r="F9" s="41">
        <f t="shared" si="0"/>
        <v>85</v>
      </c>
      <c r="G9" s="41">
        <f t="shared" si="0"/>
        <v>508.93999999999994</v>
      </c>
      <c r="H9" s="41">
        <f>SUM(H4:H8)</f>
        <v>19.970000000000002</v>
      </c>
      <c r="I9" s="41">
        <f>SUM(I4:I8)</f>
        <v>18.239999999999998</v>
      </c>
      <c r="J9" s="41">
        <f t="shared" si="0"/>
        <v>64.3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2024-11-02T07:07:53Z</dcterms:modified>
</cp:coreProperties>
</file>