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3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<sst xmlns="http://schemas.openxmlformats.org/spreadsheetml/2006/main" count="38" uniqueCount="37">
  <si>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</si>
  <si>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</si>
  <si>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</si>
  <si>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</si>
  <si>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</si>
  <si>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</si>
  <si>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</si>
  <si>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</si>
  <si>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</si>
  <si>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</si>
  <si>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</si>
  <si>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</si>
  <si>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</si>
  <si>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</si>
  <si>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</si>
  <si>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</si>
  <si>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</si>
  <si>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</si>
  <si>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</si>
  <si>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</si>
  <si>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</si>
  <si>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</si>
  <si>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</si>
  <si>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</si>
  <si>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</si>
  <si>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</si>
  <si>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</si>
  <si>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</si>
  <si>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</si>
  <si>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</si>
  <si>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</si>
  <si>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</si>
  <si>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п.т</t>
  </si>
  <si>
    <t>Вафли</t>
  </si>
  <si>
    <t>54-45н/2022н</t>
  </si>
  <si>
    <t>Чай с сахаром</t>
  </si>
  <si>
    <t>Каша молочная манная жидкая с маслом и сахаром,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</si>
</sst>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45609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36</v>
      </c>
      <c r="E4" s="32">
        <v>240</v>
      </c>
      <c r="F4" s="33">
        <v>56</v>
      </c>
      <c r="G4" s="33">
        <v>327.55</v>
      </c>
      <c r="H4" s="33">
        <v>11.63</v>
      </c>
      <c r="I4" s="33">
        <v>14.34</v>
      </c>
      <c r="J4" s="47">
        <v>37.78</v>
      </c>
    </row>
    <row r="5" spans="1:11" ht="45" x14ac:dyDescent="0.25">
      <c r="A5" s="5"/>
      <c r="B5" s="1" t="s">
        <v>12</v>
      </c>
      <c r="C5" s="53" t="s">
        <v>34</v>
      </c>
      <c r="D5" s="45" t="s">
        <v>35</v>
      </c>
      <c r="E5" s="24">
        <v>200</v>
      </c>
      <c r="F5" s="25">
        <v>15</v>
      </c>
      <c r="G5" s="25">
        <v>42.32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32</v>
      </c>
      <c r="D7" s="45" t="s">
        <v>33</v>
      </c>
      <c r="E7" s="24">
        <v>30</v>
      </c>
      <c r="F7" s="25">
        <v>10</v>
      </c>
      <c r="G7" s="25">
        <v>118.26</v>
      </c>
      <c r="H7" s="25">
        <v>1.2</v>
      </c>
      <c r="I7" s="25">
        <v>3.7</v>
      </c>
      <c r="J7" s="40">
        <v>17.7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558.27</v>
      </c>
      <c r="H9" s="41">
        <f t="shared" si="0"/>
        <v>15.129999999999999</v>
      </c>
      <c r="I9" s="41">
        <f t="shared" si="0"/>
        <v>18.34</v>
      </c>
      <c r="J9" s="41">
        <f t="shared" si="0"/>
        <v>80.350000000000009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2024-10-30T17:32:57Z</dcterms:modified>
</cp:coreProperties>
</file>