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6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<sst xmlns="http://schemas.openxmlformats.org/spreadsheetml/2006/main" count="38" uniqueCount="37">
  <si>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</si>
  <si>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</si>
  <si>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</si>
  <si>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</si>
  <si>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</si>
  <si>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</si>
  <si>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</si>
  <si>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</si>
  <si>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</si>
  <si>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</si>
  <si>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</si>
  <si>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</si>
  <si>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</si>
  <si>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</si>
  <si>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</si>
  <si>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</si>
  <si>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</si>
  <si>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</si>
  <si>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</si>
  <si>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</si>
  <si>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</si>
  <si>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</si>
  <si>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</si>
  <si>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</si>
  <si>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</si>
  <si>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</si>
  <si>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</si>
  <si>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</si>
  <si>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</si>
  <si>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</si>
  <si>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</si>
  <si>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Чай каркаде</t>
  </si>
  <si>
    <t>хлеб пшеничный йодированный</t>
  </si>
  <si>
    <t>п.т</t>
  </si>
  <si>
    <t>Вафли</t>
  </si>
  <si>
    <t>54-45н/2022н</t>
  </si>
  <si>
    <t>Каша молочная овсяная жидкая,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</si>
</sst>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5" x14ac:dyDescent="0.25">
      <c r="A5" s="5"/>
      <c r="B5" s="1" t="s">
        <v>12</v>
      </c>
      <c r="C5" s="53" t="s">
        <v>35</v>
      </c>
      <c r="D5" s="45" t="s">
        <v>31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32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 t="s">
        <v>33</v>
      </c>
      <c r="D7" s="45" t="s">
        <v>34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85</v>
      </c>
      <c r="G9" s="41">
        <f t="shared" si="0"/>
        <v>590.19999999999993</v>
      </c>
      <c r="H9" s="41">
        <f t="shared" si="0"/>
        <v>16.7</v>
      </c>
      <c r="I9" s="41">
        <f t="shared" si="0"/>
        <v>19.440000000000001</v>
      </c>
      <c r="J9" s="41">
        <f t="shared" si="0"/>
        <v>84.73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2024-10-30T17:25:12Z</dcterms:modified>
</cp:coreProperties>
</file>