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9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<sst xmlns="http://schemas.openxmlformats.org/spreadsheetml/2006/main" count="38" uniqueCount="37">
  <si>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</si>
  <si>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</si>
  <si>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</si>
  <si>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</si>
  <si>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</si>
  <si>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</si>
  <si>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</si>
  <si>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</si>
  <si>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</si>
  <si>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</si>
  <si>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</si>
  <si>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</si>
  <si>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</si>
  <si>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</si>
  <si>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</si>
  <si>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</si>
  <si>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</si>
  <si>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</si>
  <si>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</si>
  <si>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</si>
  <si>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</si>
  <si>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</si>
  <si>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</si>
  <si>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</si>
  <si>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</si>
  <si>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</si>
  <si>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</si>
  <si>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</si>
  <si>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</si>
  <si>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</si>
  <si>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</si>
  <si>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208/2017 </t>
  </si>
  <si>
    <t>Лапшевник с молоком сгущенным 150/20</t>
  </si>
  <si>
    <t>Чай  с сахаром</t>
  </si>
  <si>
    <t>54-2rn/2022н</t>
  </si>
  <si>
    <t>338/2017м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</si>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</sst>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31</v>
      </c>
      <c r="D4" s="46" t="s">
        <v>32</v>
      </c>
      <c r="E4" s="32">
        <v>170</v>
      </c>
      <c r="F4" s="33">
        <v>50</v>
      </c>
      <c r="G4" s="33">
        <v>314.32</v>
      </c>
      <c r="H4" s="33">
        <v>14.5</v>
      </c>
      <c r="I4" s="33">
        <v>10.039999999999999</v>
      </c>
      <c r="J4" s="47">
        <v>41.49</v>
      </c>
    </row>
    <row r="5" spans="1:11" ht="45" x14ac:dyDescent="0.25">
      <c r="A5" s="5"/>
      <c r="B5" s="1" t="s">
        <v>12</v>
      </c>
      <c r="C5" s="53" t="s">
        <v>34</v>
      </c>
      <c r="D5" s="45" t="s">
        <v>33</v>
      </c>
      <c r="E5" s="24">
        <v>200</v>
      </c>
      <c r="F5" s="25">
        <v>12</v>
      </c>
      <c r="G5" s="25">
        <v>42.32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19</v>
      </c>
      <c r="C7" s="53" t="s">
        <v>35</v>
      </c>
      <c r="D7" s="45" t="s">
        <v>36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473.78</v>
      </c>
      <c r="H9" s="41">
        <f t="shared" si="0"/>
        <v>17.2</v>
      </c>
      <c r="I9" s="41">
        <f t="shared" si="0"/>
        <v>10.74</v>
      </c>
      <c r="J9" s="41">
        <f t="shared" si="0"/>
        <v>76.16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2024-09-27T18:16:09Z</dcterms:modified>
</cp:coreProperties>
</file>