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8.05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<sst xmlns="http://schemas.openxmlformats.org/spreadsheetml/2006/main" count="38" uniqueCount="37">
  <si>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</si>
  <si>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</si>
  <si>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</si>
  <si>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</si>
  <si>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</si>
  <si>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</si>
  <si>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</si>
  <si>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</si>
  <si>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</si>
  <si>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</si>
  <si>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</si>
  <si>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</si>
  <si>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</si>
  <si>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</si>
  <si>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</si>
  <si>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</si>
  <si>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</si>
  <si>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</si>
  <si>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</si>
  <si>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</si>
  <si>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</si>
  <si>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</si>
  <si>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</si>
  <si>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</si>
  <si>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</si>
  <si>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</si>
  <si>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</si>
  <si>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</si>
  <si>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</si>
  <si>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</si>
  <si>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</si>
  <si>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</si>
  <si>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182/15/2017м</t>
  </si>
  <si>
    <t>54-3гн/2022н</t>
  </si>
  <si>
    <t>338/2017м</t>
  </si>
  <si>
    <t>фрукт свежий</t>
  </si>
  <si>
    <t xml:space="preserve">Каша молочная жидкая из хлопьев овсяных с сахаром и маслом; 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</si>
</sst>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45420</v>
      </c>
    </row>
    <row r="2" spans="1:11" ht="7.5" customHeight="1" thickBot="1" x14ac:dyDescent="0.35"/>
    <row r="3" spans="1:11" ht="15" thickBot="1" x14ac:dyDescent="0.35">
      <c r="A3" s="53" t="s">
        <v>2</v>
      </c>
      <c r="B3" s="54" t="s">
        <v>3</v>
      </c>
      <c r="C3" s="54" t="s">
        <v>24</v>
      </c>
      <c r="D3" s="54" t="s">
        <v>4</v>
      </c>
      <c r="E3" s="54" t="s">
        <v>25</v>
      </c>
      <c r="F3" s="54" t="s">
        <v>5</v>
      </c>
      <c r="G3" s="54" t="s">
        <v>6</v>
      </c>
      <c r="H3" s="54" t="s">
        <v>7</v>
      </c>
      <c r="I3" s="54" t="s">
        <v>8</v>
      </c>
      <c r="J3" s="55" t="s">
        <v>9</v>
      </c>
    </row>
    <row r="4" spans="1:11" ht="28.8" x14ac:dyDescent="0.3">
      <c r="A4" s="5" t="s">
        <v>10</v>
      </c>
      <c r="B4" s="8" t="s">
        <v>11</v>
      </c>
      <c r="C4" s="51" t="s">
        <v>32</v>
      </c>
      <c r="D4" s="46" t="s">
        <v>36</v>
      </c>
      <c r="E4" s="32">
        <v>210</v>
      </c>
      <c r="F4" s="33">
        <v>36</v>
      </c>
      <c r="G4" s="33">
        <v>331.45</v>
      </c>
      <c r="H4" s="33">
        <v>9.42</v>
      </c>
      <c r="I4" s="33">
        <v>14.61</v>
      </c>
      <c r="J4" s="47">
        <v>40.25</v>
      </c>
    </row>
    <row r="5" spans="1:11" ht="43.2" x14ac:dyDescent="0.3">
      <c r="A5" s="5"/>
      <c r="B5" s="1" t="s">
        <v>12</v>
      </c>
      <c r="C5" s="52" t="s">
        <v>33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ht="28.8" x14ac:dyDescent="0.3">
      <c r="A7" s="5"/>
      <c r="B7" s="56" t="s">
        <v>20</v>
      </c>
      <c r="C7" s="52" t="s">
        <v>34</v>
      </c>
      <c r="D7" s="45" t="s">
        <v>35</v>
      </c>
      <c r="E7" s="24">
        <v>100</v>
      </c>
      <c r="F7" s="25">
        <v>15</v>
      </c>
      <c r="G7" s="25">
        <v>47</v>
      </c>
      <c r="H7" s="25">
        <v>0.4</v>
      </c>
      <c r="I7" s="25">
        <v>0.4</v>
      </c>
      <c r="J7" s="40">
        <v>9.8000000000000007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550</v>
      </c>
      <c r="F9" s="41">
        <f t="shared" si="0"/>
        <v>70</v>
      </c>
      <c r="G9" s="41">
        <f t="shared" si="0"/>
        <v>515.49</v>
      </c>
      <c r="H9" s="41">
        <f t="shared" si="0"/>
        <v>13.280000000000001</v>
      </c>
      <c r="I9" s="41">
        <f t="shared" si="0"/>
        <v>15.41</v>
      </c>
      <c r="J9" s="41">
        <f t="shared" si="0"/>
        <v>79.95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08.05.24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2024-04-29T10:49:47Z</dcterms:modified>
</cp:coreProperties>
</file>