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1.03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<sst xmlns="http://schemas.openxmlformats.org/spreadsheetml/2006/main" count="38" uniqueCount="37">
  <si>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</si>
  <si>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</si>
  <si>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</si>
  <si>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</si>
  <si>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</si>
  <si>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</si>
  <si>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</si>
  <si>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</si>
  <si>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</si>
  <si>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</si>
  <si>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</si>
  <si>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</si>
  <si>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</si>
  <si>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</si>
  <si>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</si>
  <si>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</si>
  <si>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</si>
  <si>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</si>
  <si>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</si>
  <si>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</si>
  <si>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</si>
  <si>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</si>
  <si>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</si>
  <si>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</si>
  <si>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</si>
  <si>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</si>
  <si>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</si>
  <si>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</si>
  <si>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</si>
  <si>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</si>
  <si>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</t>
  </si>
  <si>
    <t>701/2010м</t>
  </si>
  <si>
    <t xml:space="preserve">289/2017м; 52/2017м; </t>
  </si>
  <si>
    <t>Рагу из птицы, свекла отварная с растительным маслом</t>
  </si>
  <si>
    <t>п.т.</t>
  </si>
  <si>
    <t>54-2гн/2022н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</si>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</sst>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45362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57.6" x14ac:dyDescent="0.3">
      <c r="A4" s="5" t="s">
        <v>10</v>
      </c>
      <c r="B4" s="8" t="s">
        <v>11</v>
      </c>
      <c r="C4" s="52" t="s">
        <v>32</v>
      </c>
      <c r="D4" s="46" t="s">
        <v>33</v>
      </c>
      <c r="E4" s="32">
        <v>260</v>
      </c>
      <c r="F4" s="33">
        <v>45</v>
      </c>
      <c r="G4" s="33">
        <v>320.45</v>
      </c>
      <c r="H4" s="33">
        <v>13.25</v>
      </c>
      <c r="I4" s="33">
        <v>17.010000000000002</v>
      </c>
      <c r="J4" s="47">
        <v>22.58</v>
      </c>
    </row>
    <row r="5" spans="1:11" ht="43.2" x14ac:dyDescent="0.3">
      <c r="A5" s="5"/>
      <c r="B5" s="1" t="s">
        <v>12</v>
      </c>
      <c r="C5" s="53" t="s">
        <v>35</v>
      </c>
      <c r="D5" s="45" t="s">
        <v>30</v>
      </c>
      <c r="E5" s="24">
        <v>200</v>
      </c>
      <c r="F5" s="25">
        <v>10</v>
      </c>
      <c r="G5" s="25">
        <v>42.32</v>
      </c>
      <c r="H5" s="25">
        <v>0.2</v>
      </c>
      <c r="I5" s="25">
        <v>0</v>
      </c>
      <c r="J5" s="40">
        <v>10.38</v>
      </c>
    </row>
    <row r="6" spans="1:11" ht="28.8" x14ac:dyDescent="0.3">
      <c r="A6" s="5"/>
      <c r="B6" s="1" t="s">
        <v>23</v>
      </c>
      <c r="C6" s="53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34</v>
      </c>
      <c r="D7" s="45" t="s">
        <v>36</v>
      </c>
      <c r="E7" s="24">
        <v>20</v>
      </c>
      <c r="F7" s="25">
        <v>10</v>
      </c>
      <c r="G7" s="25">
        <v>106.2</v>
      </c>
      <c r="H7" s="25">
        <v>0.33</v>
      </c>
      <c r="I7" s="25">
        <v>1.47</v>
      </c>
      <c r="J7" s="40">
        <v>23.2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520</v>
      </c>
      <c r="F9" s="41">
        <f t="shared" si="0"/>
        <v>70</v>
      </c>
      <c r="G9" s="41">
        <f t="shared" si="0"/>
        <v>562.49</v>
      </c>
      <c r="H9" s="41">
        <f t="shared" si="0"/>
        <v>16.939999999999998</v>
      </c>
      <c r="I9" s="41">
        <f t="shared" si="0"/>
        <v>18.88</v>
      </c>
      <c r="J9" s="41">
        <f t="shared" si="0"/>
        <v>75.48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2024-03-10T08:45:57Z</dcterms:modified>
</cp:coreProperties>
</file>