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0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<sst xmlns="http://schemas.openxmlformats.org/spreadsheetml/2006/main" count="36" uniqueCount="35">
  <si>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</si>
  <si>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</si>
  <si>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</si>
  <si>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</si>
  <si>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</si>
  <si>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</si>
  <si>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</si>
  <si>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</si>
  <si>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</si>
  <si>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</si>
  <si>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</si>
  <si>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</si>
  <si>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</si>
  <si>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</si>
  <si>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</si>
  <si>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</si>
  <si>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</si>
  <si>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</si>
  <si>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</si>
  <si>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</si>
  <si>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</si>
  <si>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</si>
  <si>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</si>
  <si>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</si>
  <si>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</si>
  <si>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</si>
  <si>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</si>
  <si>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</si>
  <si>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</si>
  <si>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</si>
  <si>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376/2017м</t>
  </si>
  <si>
    <t>701/2010м</t>
  </si>
  <si>
    <t>128/229/2017м  101/2004л</t>
  </si>
  <si>
    <t>Картофельное пюре с маслом сливочным, рыба тушеная в томате с овощами (минтай), икра кабачковая консервированная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</si>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</sst>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45342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54</v>
      </c>
      <c r="G4" s="33">
        <v>334.68</v>
      </c>
      <c r="H4" s="33">
        <v>20.149999999999999</v>
      </c>
      <c r="I4" s="33">
        <v>15.68</v>
      </c>
      <c r="J4" s="47">
        <v>30.2</v>
      </c>
    </row>
    <row r="5" spans="1:11" ht="28.8" x14ac:dyDescent="0.3">
      <c r="A5" s="5"/>
      <c r="B5" s="1" t="s">
        <v>12</v>
      </c>
      <c r="C5" s="53" t="s">
        <v>30</v>
      </c>
      <c r="D5" s="45" t="s">
        <v>34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1" t="s">
        <v>19</v>
      </c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510</v>
      </c>
      <c r="F9" s="41">
        <f t="shared" si="0"/>
        <v>70</v>
      </c>
      <c r="G9" s="41">
        <f t="shared" si="0"/>
        <v>493.9</v>
      </c>
      <c r="H9" s="41">
        <f t="shared" si="0"/>
        <v>24.299999999999997</v>
      </c>
      <c r="I9" s="41">
        <f t="shared" si="0"/>
        <v>16.18</v>
      </c>
      <c r="J9" s="41">
        <f t="shared" si="0"/>
        <v>64.72999999999999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2024-02-17T14:30:26Z</dcterms:modified>
</cp:coreProperties>
</file>