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4.1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<sst xmlns="http://schemas.openxmlformats.org/spreadsheetml/2006/main" count="35" uniqueCount="35">
  <si>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</si>
  <si>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</si>
  <si>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</si>
  <si>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</si>
  <si>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</si>
  <si>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</si>
  <si>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</si>
  <si>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</si>
  <si>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</si>
  <si>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</si>
  <si>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</si>
  <si>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</si>
  <si>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</si>
  <si>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</si>
  <si>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</si>
  <si>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</si>
  <si>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</si>
  <si>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</si>
  <si>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</si>
  <si>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</si>
  <si>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</si>
  <si>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</si>
  <si>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</si>
  <si>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</si>
  <si>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</si>
  <si>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</si>
  <si>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</si>
  <si>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</si>
  <si>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</si>
  <si>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</si>
  <si>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</si>
  <si>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</si>
  <si>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171/271/33170/71/2017м</t>
  </si>
  <si>
    <t>Каша рассыпчатая гречневая с маслом; котлеты домашние с соусом; овощи по сезону в нарезке (помидор)</t>
  </si>
  <si>
    <t>54-3гн/2022н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</si>
</sst>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45274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6" t="s">
        <v>32</v>
      </c>
      <c r="D4" s="50" t="s">
        <v>33</v>
      </c>
      <c r="E4" s="36">
        <v>330</v>
      </c>
      <c r="F4" s="37">
        <v>55</v>
      </c>
      <c r="G4" s="37">
        <v>449.5</v>
      </c>
      <c r="H4" s="37">
        <v>21.06</v>
      </c>
      <c r="I4" s="37">
        <v>19.5</v>
      </c>
      <c r="J4" s="51">
        <v>47.5</v>
      </c>
    </row>
    <row r="5" spans="1:11" ht="43.2" x14ac:dyDescent="0.3">
      <c r="A5" s="6"/>
      <c r="B5" s="1" t="s">
        <v>12</v>
      </c>
      <c r="C5" s="57" t="s">
        <v>34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31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580</v>
      </c>
      <c r="F9" s="45">
        <f t="shared" si="0"/>
        <v>75</v>
      </c>
      <c r="G9" s="45">
        <f t="shared" si="0"/>
        <v>609.91999999999996</v>
      </c>
      <c r="H9" s="45">
        <f t="shared" si="0"/>
        <v>25.31</v>
      </c>
      <c r="I9" s="45">
        <f t="shared" si="0"/>
        <v>20</v>
      </c>
      <c r="J9" s="45">
        <f t="shared" si="0"/>
        <v>82.22999999999999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2023-12-02T17:17:45Z</dcterms:modified>
</cp:coreProperties>
</file>