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7.11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<sst xmlns="http://schemas.openxmlformats.org/spreadsheetml/2006/main" count="38" uniqueCount="37">
  <si>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</si>
  <si>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</si>
  <si>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</si>
  <si>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</si>
  <si>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</si>
  <si>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</si>
  <si>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</si>
  <si>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</si>
  <si>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</si>
  <si>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</si>
  <si>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</si>
  <si>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</si>
  <si>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</si>
  <si>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</si>
  <si>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</si>
  <si>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</si>
  <si>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</si>
  <si>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</si>
  <si>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</si>
  <si>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</si>
  <si>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</si>
  <si>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</si>
  <si>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</si>
  <si>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</si>
  <si>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</si>
  <si>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</si>
  <si>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</si>
  <si>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</si>
  <si>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</si>
  <si>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</si>
  <si>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</si>
  <si>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</si>
  <si>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291/47/2017м</t>
  </si>
  <si>
    <t>Плов из птицы; капуста квашеная  с растительным маслом</t>
  </si>
  <si>
    <t>54-3гн/2022н</t>
  </si>
  <si>
    <t>п.т.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</si>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</sst>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F24" sqref="F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5"/>
      <c r="I1" t="s">
        <v>1</v>
      </c>
      <c r="J1" s="14">
        <v>45247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5" t="s">
        <v>32</v>
      </c>
      <c r="D4" s="50" t="s">
        <v>33</v>
      </c>
      <c r="E4" s="36">
        <v>260</v>
      </c>
      <c r="F4" s="37">
        <v>50</v>
      </c>
      <c r="G4" s="37">
        <v>354.08</v>
      </c>
      <c r="H4" s="37">
        <v>17.91</v>
      </c>
      <c r="I4" s="37">
        <v>12.86</v>
      </c>
      <c r="J4" s="51">
        <v>39.159999999999997</v>
      </c>
    </row>
    <row r="5" spans="1:11" ht="43.2" x14ac:dyDescent="0.3">
      <c r="A5" s="6"/>
      <c r="B5" s="1" t="s">
        <v>12</v>
      </c>
      <c r="C5" s="56" t="s">
        <v>34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6" t="s">
        <v>31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60" t="s">
        <v>19</v>
      </c>
      <c r="C7" s="56" t="s">
        <v>35</v>
      </c>
      <c r="D7" s="49" t="s">
        <v>36</v>
      </c>
      <c r="E7" s="28">
        <v>30</v>
      </c>
      <c r="F7" s="29">
        <v>6</v>
      </c>
      <c r="G7" s="29">
        <v>93</v>
      </c>
      <c r="H7" s="29">
        <v>1.4</v>
      </c>
      <c r="I7" s="29">
        <v>3.7</v>
      </c>
      <c r="J7" s="44">
        <v>13.9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584.11999999999989</v>
      </c>
      <c r="H9" s="45">
        <f t="shared" si="0"/>
        <v>22.77</v>
      </c>
      <c r="I9" s="45">
        <f t="shared" si="0"/>
        <v>16.96</v>
      </c>
      <c r="J9" s="45">
        <f t="shared" si="0"/>
        <v>82.960000000000008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2023-11-05T12:16:49Z</dcterms:modified>
</cp:coreProperties>
</file>