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09.10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<sst xmlns="http://schemas.openxmlformats.org/spreadsheetml/2006/main" count="35" uniqueCount="35">
  <si>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</si>
  <si>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</si>
  <si>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</si>
  <si>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</si>
  <si>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</si>
  <si>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</si>
  <si>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</si>
  <si>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</si>
  <si>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</si>
  <si>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</si>
  <si>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</si>
  <si>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</si>
  <si>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</si>
  <si>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</si>
  <si>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</si>
  <si>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</si>
  <si>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</si>
  <si>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</si>
  <si>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</si>
  <si>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</si>
  <si>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</si>
  <si>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</si>
  <si>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</si>
  <si>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</si>
  <si>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</si>
  <si>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</si>
  <si>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</si>
  <si>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</si>
  <si>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</si>
  <si>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</si>
  <si>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</si>
  <si>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182/2017м</t>
  </si>
  <si>
    <t>Каша молочная жидкая из хлопьев овсяных с сахаром и маслом, сыр порциями, фрукт свежий (яблоко)</t>
  </si>
  <si>
    <t>377/2017м</t>
  </si>
  <si>
    <t>701/2010м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</si>
</sst>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45208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56" t="s">
        <v>31</v>
      </c>
      <c r="D4" s="50" t="s">
        <v>32</v>
      </c>
      <c r="E4" s="36">
        <v>310</v>
      </c>
      <c r="F4" s="37">
        <v>56</v>
      </c>
      <c r="G4" s="37">
        <v>378.45</v>
      </c>
      <c r="H4" s="37">
        <v>9.82</v>
      </c>
      <c r="I4" s="37">
        <v>15.01</v>
      </c>
      <c r="J4" s="51">
        <v>50.05</v>
      </c>
    </row>
    <row r="5" spans="1:11" ht="28.8" x14ac:dyDescent="0.3">
      <c r="A5" s="6"/>
      <c r="B5" s="1" t="s">
        <v>12</v>
      </c>
      <c r="C5" s="57" t="s">
        <v>33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34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550</v>
      </c>
      <c r="F9" s="45">
        <f t="shared" si="0"/>
        <v>75</v>
      </c>
      <c r="G9" s="45">
        <f t="shared" si="0"/>
        <v>515.49</v>
      </c>
      <c r="H9" s="45">
        <f t="shared" si="0"/>
        <v>13.280000000000001</v>
      </c>
      <c r="I9" s="45">
        <f t="shared" si="0"/>
        <v>15.41</v>
      </c>
      <c r="J9" s="45">
        <f t="shared" si="0"/>
        <v>79.949999999999989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09.10.23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2023-10-02T16:07:37Z</dcterms:modified>
</cp:coreProperties>
</file>