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18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<sst xmlns="http://schemas.openxmlformats.org/spreadsheetml/2006/main" count="35" uniqueCount="35">
  <si>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</si>
  <si>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</si>
  <si>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</si>
  <si>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</si>
  <si>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</si>
  <si>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</si>
  <si>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</si>
  <si>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</si>
  <si>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</si>
  <si>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</si>
  <si>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</si>
  <si>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</si>
  <si>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</si>
  <si>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</si>
  <si>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</si>
  <si>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</si>
  <si>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</si>
  <si>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</si>
  <si>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</si>
  <si>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</si>
  <si>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</si>
  <si>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</si>
  <si>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</si>
  <si>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</si>
  <si>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</si>
  <si>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</si>
  <si>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</si>
  <si>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</si>
  <si>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</si>
  <si>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181/2017 м</t>
  </si>
  <si>
    <t>Каша молочная жидкая манная с сахаром и маслом; масло порциями; фрукт свежий</t>
  </si>
  <si>
    <t>376/2017м</t>
  </si>
  <si>
    <t>701/2010м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</si>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</sst>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45187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29</v>
      </c>
      <c r="D4" s="50" t="s">
        <v>30</v>
      </c>
      <c r="E4" s="36">
        <v>310</v>
      </c>
      <c r="F4" s="37">
        <v>60</v>
      </c>
      <c r="G4" s="37">
        <v>349.86</v>
      </c>
      <c r="H4" s="37">
        <v>6.75</v>
      </c>
      <c r="I4" s="37">
        <v>14.39</v>
      </c>
      <c r="J4" s="51">
        <v>48.43</v>
      </c>
    </row>
    <row r="5" spans="1:11" x14ac:dyDescent="0.3">
      <c r="A5" s="6"/>
      <c r="B5" s="1" t="s">
        <v>12</v>
      </c>
      <c r="C5" s="57" t="s">
        <v>31</v>
      </c>
      <c r="D5" s="49" t="s">
        <v>33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32</v>
      </c>
      <c r="D6" s="49" t="s">
        <v>34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550</v>
      </c>
      <c r="F9" s="45">
        <f t="shared" si="0"/>
        <v>75</v>
      </c>
      <c r="G9" s="45">
        <f t="shared" si="0"/>
        <v>485.7</v>
      </c>
      <c r="H9" s="45">
        <f t="shared" si="0"/>
        <v>10.11</v>
      </c>
      <c r="I9" s="45">
        <f t="shared" si="0"/>
        <v>14.790000000000001</v>
      </c>
      <c r="J9" s="45">
        <f t="shared" si="0"/>
        <v>78.13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2023-09-19T10:45:30Z</dcterms:modified>
</cp:coreProperties>
</file>