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4.05.23" sheetId="5" r:id="rId1"/>
  </sheets>
  <calcPr calcId="162913"/>
</workbook>
</file>

<file path=xl/calcChain.xml><?xml version="1.0" encoding="utf-8"?>
<calcChain xmlns="http://schemas.openxmlformats.org/spreadsheetml/2006/main">
  <c r="I5" i="5" l="1"/>
  <c r="J9" i="5"/>
  <c r="I9" i="5"/>
  <c r="H9" i="5"/>
  <c r="E9" i="5"/>
  <c r="G9" i="5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<sst xmlns="http://schemas.openxmlformats.org/spreadsheetml/2006/main" count="35" uniqueCount="35">
  <si>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</si>
  <si>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</si>
  <si>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</si>
  <si>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</si>
  <si>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</si>
  <si>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</si>
  <si>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</si>
  <si>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</si>
  <si>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</si>
  <si>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</si>
  <si>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</si>
  <si>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</si>
  <si>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</si>
  <si>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</si>
  <si>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</si>
  <si>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</si>
  <si>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</si>
  <si>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</si>
  <si>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</si>
  <si>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</si>
  <si>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</si>
  <si>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</si>
  <si>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</si>
  <si>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</si>
  <si>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</si>
  <si>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</si>
  <si>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</si>
  <si>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</si>
  <si>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</si>
  <si>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</si>
  <si>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</si>
  <si>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</si>
  <si>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</si>
  <si>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54-28м</t>
  </si>
  <si>
    <t>Жаркое по домашнему из курицы, масло сливочное (порциями),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</si>
</sst>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E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45070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 t="s">
        <v>33</v>
      </c>
      <c r="D4" s="52" t="s">
        <v>34</v>
      </c>
      <c r="E4" s="24">
        <v>250</v>
      </c>
      <c r="F4" s="25">
        <v>58.54</v>
      </c>
      <c r="G4" s="25">
        <v>324.14999999999998</v>
      </c>
      <c r="H4" s="25">
        <v>25.2</v>
      </c>
      <c r="I4" s="25">
        <v>17.13</v>
      </c>
      <c r="J4" s="44">
        <v>17.170000000000002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50</v>
      </c>
      <c r="F6" s="29">
        <v>3.6</v>
      </c>
      <c r="G6" s="29">
        <v>127.25</v>
      </c>
      <c r="H6" s="29">
        <v>4.25</v>
      </c>
      <c r="I6" s="29">
        <v>0.25</v>
      </c>
      <c r="J6" s="45">
        <v>27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478.2</v>
      </c>
      <c r="H9" s="46">
        <f t="shared" si="0"/>
        <v>29.65</v>
      </c>
      <c r="I9" s="46">
        <f t="shared" si="0"/>
        <v>17.38</v>
      </c>
      <c r="J9" s="46">
        <f t="shared" si="0"/>
        <v>50.67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2023-05-13T17:39:43Z</dcterms:modified>
</cp:coreProperties>
</file>