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3.04.20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<sst xmlns="http://schemas.openxmlformats.org/spreadsheetml/2006/main" count="33" uniqueCount="33">
  <si>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</si>
  <si>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</si>
  <si>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</si>
  <si>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</si>
  <si>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</si>
  <si>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</si>
  <si>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</si>
  <si>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</si>
  <si>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</si>
  <si>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</si>
  <si>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</si>
  <si>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</si>
  <si>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</si>
  <si>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</si>
  <si>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</si>
  <si>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</si>
  <si>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</si>
  <si>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</si>
  <si>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</si>
  <si>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</si>
  <si>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</si>
  <si>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</si>
  <si>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</si>
  <si>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</si>
  <si>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</si>
  <si>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</si>
  <si>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</si>
  <si>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</si>
  <si>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</si>
  <si>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</si>
  <si>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</si>
  <si>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Кофейный напиток</t>
  </si>
  <si>
    <t>Тефтели, картофельное пюре,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</si>
</sst>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45029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260</v>
      </c>
      <c r="F4" s="25">
        <v>58.57</v>
      </c>
      <c r="G4" s="25">
        <v>352.03</v>
      </c>
      <c r="H4" s="25">
        <v>18.510000000000002</v>
      </c>
      <c r="I4" s="25">
        <v>18.14</v>
      </c>
      <c r="J4" s="44">
        <v>28.25</v>
      </c>
    </row>
    <row r="5" spans="1:11" x14ac:dyDescent="0.3">
      <c r="A5" s="6"/>
      <c r="B5" s="1" t="s">
        <v>12</v>
      </c>
      <c r="C5" s="49">
        <v>692</v>
      </c>
      <c r="D5" s="53" t="s">
        <v>31</v>
      </c>
      <c r="E5" s="28">
        <v>200</v>
      </c>
      <c r="F5" s="29">
        <v>2.84</v>
      </c>
      <c r="G5" s="29">
        <v>26.72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29</v>
      </c>
      <c r="D6" s="53" t="s">
        <v>30</v>
      </c>
      <c r="E6" s="28">
        <v>40</v>
      </c>
      <c r="F6" s="29">
        <v>2.89</v>
      </c>
      <c r="G6" s="29">
        <v>101.8</v>
      </c>
      <c r="H6" s="29">
        <v>3.4</v>
      </c>
      <c r="I6" s="29">
        <v>0.2</v>
      </c>
      <c r="J6" s="45">
        <v>21.6</v>
      </c>
    </row>
    <row r="7" spans="1:11" x14ac:dyDescent="0.3">
      <c r="A7" s="6"/>
      <c r="B7" s="2"/>
      <c r="C7" s="58"/>
      <c r="D7" s="53"/>
      <c r="E7" s="28"/>
      <c r="F7" s="29"/>
      <c r="G7" s="29"/>
      <c r="H7" s="29"/>
      <c r="I7" s="29"/>
      <c r="J7" s="45"/>
      <c r="K7" s="57"/>
    </row>
    <row r="8" spans="1:11" x14ac:dyDescent="0.3">
      <c r="A8" s="6"/>
      <c r="B8" s="16"/>
      <c r="C8" s="54"/>
      <c r="D8" s="55"/>
      <c r="E8" s="36"/>
      <c r="F8" s="37"/>
      <c r="G8" s="37"/>
      <c r="H8" s="37"/>
      <c r="I8" s="37"/>
      <c r="J8" s="56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480.55</v>
      </c>
      <c r="H9" s="46">
        <f t="shared" si="0"/>
        <v>22.11</v>
      </c>
      <c r="I9" s="46">
        <f t="shared" si="0"/>
        <v>18.34</v>
      </c>
      <c r="J9" s="46">
        <f t="shared" si="0"/>
        <v>56.35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2023-04-01T06:03:34Z</dcterms:modified>
</cp:coreProperties>
</file>