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5.04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<sst xmlns="http://schemas.openxmlformats.org/spreadsheetml/2006/main" count="35" uniqueCount="35">
  <si>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</si>
  <si>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</si>
  <si>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</si>
  <si>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</si>
  <si>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</si>
  <si>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</si>
  <si>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</si>
  <si>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</si>
  <si>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</si>
  <si>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</si>
  <si>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</si>
  <si>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</si>
  <si>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</si>
  <si>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</si>
  <si>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</si>
  <si>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</si>
  <si>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</si>
  <si>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</si>
  <si>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</si>
  <si>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</si>
  <si>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</si>
  <si>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</si>
  <si>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</si>
  <si>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</si>
  <si>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</si>
  <si>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</si>
  <si>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</si>
  <si>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</si>
  <si>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</si>
  <si>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</si>
  <si>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</si>
  <si>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Чай с сахаром</t>
  </si>
  <si>
    <t>54-2гн/2022</t>
  </si>
  <si>
    <t>492/2004</t>
  </si>
  <si>
    <t>Плов из птицы, масло сливочное (порциями),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</si>
</sst>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45021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28.8" x14ac:dyDescent="0.3">
      <c r="A4" s="3" t="s">
        <v>10</v>
      </c>
      <c r="B4" s="1" t="s">
        <v>11</v>
      </c>
      <c r="C4" s="36" t="s">
        <v>33</v>
      </c>
      <c r="D4" s="37" t="s">
        <v>34</v>
      </c>
      <c r="E4" s="20">
        <v>250</v>
      </c>
      <c r="F4" s="21">
        <v>59.26</v>
      </c>
      <c r="G4" s="21">
        <v>371.66</v>
      </c>
      <c r="H4" s="21">
        <v>15.22</v>
      </c>
      <c r="I4" s="21">
        <v>22.04</v>
      </c>
      <c r="J4" s="21">
        <v>27.98</v>
      </c>
    </row>
    <row r="5" spans="1:11" x14ac:dyDescent="0.3">
      <c r="A5" s="4"/>
      <c r="B5" s="1" t="s">
        <v>12</v>
      </c>
      <c r="C5" s="36" t="s">
        <v>32</v>
      </c>
      <c r="D5" s="37" t="s">
        <v>31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29</v>
      </c>
      <c r="D6" s="37" t="s">
        <v>30</v>
      </c>
      <c r="E6" s="20">
        <v>50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500.26000000000005</v>
      </c>
      <c r="H9" s="42">
        <f t="shared" si="0"/>
        <v>18.82</v>
      </c>
      <c r="I9" s="42">
        <f t="shared" si="0"/>
        <v>22.24</v>
      </c>
      <c r="J9" s="42">
        <f t="shared" si="0"/>
        <v>56.080000000000005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2023-04-01T06:14:06Z</dcterms:modified>
</cp:coreProperties>
</file>