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9.01.2023" sheetId="5" r:id="rId1"/>
  </sheets>
  <calcPr calcId="162913"/>
</workbook>
</file>

<file path=xl/calcChain.xml><?xml version="1.0" encoding="utf-8"?>
<calcChain xmlns="http://schemas.openxmlformats.org/spreadsheetml/2006/main">
  <c r="I6" i="5" l="1"/>
  <c r="I10" i="5"/>
  <c r="J10" i="5"/>
  <c r="H10" i="5"/>
  <c r="E10" i="5"/>
  <c r="G10" i="5"/>
  <c r="F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<sst xmlns="http://schemas.openxmlformats.org/spreadsheetml/2006/main" count="36" uniqueCount="36">
  <si>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</si>
  <si>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</si>
  <si>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</si>
  <si>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</si>
  <si>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</si>
  <si>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</si>
  <si>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</si>
  <si>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</si>
  <si>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</si>
  <si>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</si>
  <si>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</si>
  <si>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</si>
  <si>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</si>
  <si>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</si>
  <si>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</si>
  <si>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</si>
  <si>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</si>
  <si>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</si>
  <si>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</si>
  <si>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</si>
  <si>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</si>
  <si>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</si>
  <si>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</si>
  <si>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</si>
  <si>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</si>
  <si>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</si>
  <si>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</si>
  <si>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</si>
  <si>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</si>
  <si>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</si>
  <si>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</si>
  <si>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таб</t>
  </si>
  <si>
    <t>Тефтели</t>
  </si>
  <si>
    <t>Пюре картофельное</t>
  </si>
  <si>
    <t>Кофейный напиток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</si>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</sst>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44945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44.58</v>
      </c>
      <c r="G4" s="25">
        <v>235.29</v>
      </c>
      <c r="H4" s="25">
        <v>15.87</v>
      </c>
      <c r="I4" s="25">
        <v>13.61</v>
      </c>
      <c r="J4" s="44">
        <v>12.33</v>
      </c>
    </row>
    <row r="5" spans="1:11" x14ac:dyDescent="0.3">
      <c r="A5" s="6"/>
      <c r="B5" s="9"/>
      <c r="C5" s="54">
        <v>520</v>
      </c>
      <c r="D5" s="55" t="s">
        <v>33</v>
      </c>
      <c r="E5" s="36">
        <v>100</v>
      </c>
      <c r="F5" s="37">
        <v>8.8000000000000007</v>
      </c>
      <c r="G5" s="37">
        <v>109</v>
      </c>
      <c r="H5" s="37">
        <v>2.1</v>
      </c>
      <c r="I5" s="37">
        <v>4.5</v>
      </c>
      <c r="J5" s="56">
        <v>14.6</v>
      </c>
    </row>
    <row r="6" spans="1:11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2.84</v>
      </c>
      <c r="G6" s="29">
        <v>26.72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29</v>
      </c>
      <c r="D7" s="53" t="s">
        <v>30</v>
      </c>
      <c r="E7" s="28">
        <v>40</v>
      </c>
      <c r="F7" s="29">
        <v>2.89</v>
      </c>
      <c r="G7" s="29">
        <v>101.8</v>
      </c>
      <c r="H7" s="29">
        <v>3.4</v>
      </c>
      <c r="I7" s="29">
        <v>0.2</v>
      </c>
      <c r="J7" s="45">
        <v>21.6</v>
      </c>
    </row>
    <row r="8" spans="1:11" x14ac:dyDescent="0.3">
      <c r="A8" s="6"/>
      <c r="B8" s="2"/>
      <c r="C8" s="60" t="s">
        <v>31</v>
      </c>
      <c r="D8" s="53" t="s">
        <v>35</v>
      </c>
      <c r="E8" s="28">
        <v>30</v>
      </c>
      <c r="F8" s="29">
        <v>5.19</v>
      </c>
      <c r="G8" s="29">
        <v>7.74</v>
      </c>
      <c r="H8" s="29">
        <v>0.54</v>
      </c>
      <c r="I8" s="29">
        <v>0.03</v>
      </c>
      <c r="J8" s="45">
        <v>1.32</v>
      </c>
      <c r="K8" s="59"/>
    </row>
    <row r="9" spans="1:11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480.55</v>
      </c>
      <c r="H10" s="46">
        <f t="shared" si="0"/>
        <v>22.109999999999996</v>
      </c>
      <c r="I10" s="46">
        <f t="shared" si="0"/>
        <v>18.34</v>
      </c>
      <c r="J10" s="46">
        <f t="shared" si="0"/>
        <v>56.35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2023-01-09T12:46:37Z</dcterms:modified>
</cp:coreProperties>
</file>