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8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<sst xmlns="http://schemas.openxmlformats.org/spreadsheetml/2006/main" count="38" uniqueCount="37">
  <si>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</si>
  <si>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</si>
  <si>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</si>
  <si>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</si>
  <si>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</si>
  <si>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</si>
  <si>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</si>
  <si>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</si>
  <si>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</si>
  <si>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</si>
  <si>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</si>
  <si>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</si>
  <si>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</si>
  <si>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</si>
  <si>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</si>
  <si>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</si>
  <si>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</si>
  <si>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</si>
  <si>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</si>
  <si>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</si>
  <si>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</si>
  <si>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</si>
  <si>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</si>
  <si>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</si>
  <si>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</si>
  <si>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</si>
  <si>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</si>
  <si>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</si>
  <si>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</si>
  <si>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</si>
  <si>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</si>
  <si>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</si>
  <si>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Огурцы соленые</t>
  </si>
  <si>
    <t>Плов /филе куриное/</t>
  </si>
  <si>
    <t>Чай с сахаром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</si>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</sst>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492</v>
      </c>
      <c r="D4" s="52" t="s">
        <v>33</v>
      </c>
      <c r="E4" s="24">
        <v>190</v>
      </c>
      <c r="F4" s="25">
        <v>40.9</v>
      </c>
      <c r="G4" s="25">
        <v>348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2.08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30</v>
      </c>
      <c r="F7" s="29">
        <v>2.17</v>
      </c>
      <c r="G7" s="29">
        <v>66.3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32</v>
      </c>
      <c r="E8" s="28">
        <v>15</v>
      </c>
      <c r="F8" s="29">
        <v>5.36</v>
      </c>
      <c r="G8" s="29">
        <v>3.04</v>
      </c>
      <c r="H8" s="29"/>
      <c r="I8" s="29"/>
      <c r="J8" s="45"/>
    </row>
    <row r="9" spans="1:10" x14ac:dyDescent="0.3">
      <c r="A9" s="6"/>
      <c r="B9" s="16"/>
      <c r="C9" s="57" t="s">
        <v>30</v>
      </c>
      <c r="D9" s="58" t="s">
        <v>35</v>
      </c>
      <c r="E9" s="40" t="s">
        <v>36</v>
      </c>
      <c r="F9" s="41">
        <v>23.4</v>
      </c>
      <c r="G9" s="41">
        <v>207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435</v>
      </c>
      <c r="F10" s="46">
        <f>SUM(F4:F9)</f>
        <v>73.91</v>
      </c>
      <c r="G10" s="46">
        <f>SUM(G4:G9)</f>
        <v>685.1400000000001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2022-11-08T17:55:29Z</dcterms:modified>
</cp:coreProperties>
</file>