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4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F10" i="5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<sst xmlns="http://schemas.openxmlformats.org/spreadsheetml/2006/main" count="39" uniqueCount="38">
  <si>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</si>
  <si>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</si>
  <si>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</si>
  <si>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</si>
  <si>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</si>
  <si>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</si>
  <si>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</si>
  <si>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</si>
  <si>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</si>
  <si>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</si>
  <si>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</si>
  <si>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</si>
  <si>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</si>
  <si>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</si>
  <si>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</si>
  <si>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</si>
  <si>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</si>
  <si>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</si>
  <si>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</si>
  <si>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</si>
  <si>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</si>
  <si>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</si>
  <si>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</si>
  <si>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</si>
  <si>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</si>
  <si>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</si>
  <si>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</si>
  <si>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</si>
  <si>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</si>
  <si>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</si>
  <si>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</si>
  <si>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</si>
  <si>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</si>
  <si>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</si>
  <si>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</si>
  <si>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 xml:space="preserve">Чай с сахаром </t>
  </si>
  <si>
    <t>Икра кабачковая</t>
  </si>
  <si>
    <t>табл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</si>
</sst>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150</v>
      </c>
      <c r="F5" s="37">
        <v>8.57</v>
      </c>
      <c r="G5" s="37">
        <v>217.35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35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35</v>
      </c>
      <c r="F7" s="29">
        <v>2.52</v>
      </c>
      <c r="G7" s="29">
        <v>77.349999999999994</v>
      </c>
      <c r="H7" s="29"/>
      <c r="I7" s="29"/>
      <c r="J7" s="45"/>
    </row>
    <row r="8" spans="1:10" x14ac:dyDescent="0.3">
      <c r="A8" s="6"/>
      <c r="B8" s="2"/>
      <c r="C8" s="49" t="s">
        <v>37</v>
      </c>
      <c r="D8" s="53" t="s">
        <v>36</v>
      </c>
      <c r="E8" s="28">
        <v>40</v>
      </c>
      <c r="F8" s="29">
        <v>7.14</v>
      </c>
      <c r="G8" s="29">
        <v>38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27.99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485</v>
      </c>
      <c r="F10" s="46">
        <f>SUM(F4:F9)</f>
        <v>73.910000000000011</v>
      </c>
      <c r="G10" s="46">
        <f>SUM(G4:G9)</f>
        <v>671.93999999999994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2022-10-16T06:42:31Z</dcterms:modified>
</cp:coreProperties>
</file>