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8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<sst xmlns="http://schemas.openxmlformats.org/spreadsheetml/2006/main" count="39" uniqueCount="38">
  <si>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</si>
  <si>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</si>
  <si>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</si>
  <si>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</si>
  <si>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</si>
  <si>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</si>
  <si>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</si>
  <si>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</si>
  <si>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</si>
  <si>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</si>
  <si>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</si>
  <si>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</si>
  <si>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</si>
  <si>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</si>
  <si>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</si>
  <si>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</si>
  <si>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</si>
  <si>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</si>
  <si>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</si>
  <si>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</si>
  <si>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</si>
  <si>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</si>
  <si>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</si>
  <si>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</si>
  <si>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</si>
  <si>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</si>
  <si>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</si>
  <si>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</si>
  <si>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</si>
  <si>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</si>
  <si>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</si>
  <si>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</si>
  <si>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</si>
  <si>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</si>
  <si>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</si>
  <si>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>81/2016</t>
  </si>
  <si>
    <t>Салат из свеклы и зел. Горошка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</si>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</sst>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3">
      <c r="A5" s="6"/>
      <c r="B5" s="9"/>
      <c r="C5" s="54">
        <v>332</v>
      </c>
      <c r="D5" s="55" t="s">
        <v>34</v>
      </c>
      <c r="E5" s="36">
        <v>100</v>
      </c>
      <c r="F5" s="37">
        <v>6.08</v>
      </c>
      <c r="G5" s="37">
        <v>167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37</v>
      </c>
      <c r="E6" s="28">
        <v>200</v>
      </c>
      <c r="F6" s="29">
        <v>3.27</v>
      </c>
      <c r="G6" s="29">
        <v>62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32</v>
      </c>
      <c r="E7" s="28">
        <v>30</v>
      </c>
      <c r="F7" s="29">
        <v>2.17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35</v>
      </c>
      <c r="D8" s="53" t="s">
        <v>36</v>
      </c>
      <c r="E8" s="28">
        <v>40</v>
      </c>
      <c r="F8" s="29">
        <v>5.35</v>
      </c>
      <c r="G8" s="29">
        <v>42.32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30</v>
      </c>
      <c r="E9" s="40" t="s">
        <v>31</v>
      </c>
      <c r="F9" s="41">
        <v>32.619999999999997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430</v>
      </c>
      <c r="F10" s="46">
        <f>SUM(F4:F9)</f>
        <v>73.91</v>
      </c>
      <c r="G10" s="46">
        <f>SUM(G4:G9)</f>
        <v>616.71999999999991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2022-10-16T06:32:31Z</dcterms:modified>
</cp:coreProperties>
</file>