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30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<sst xmlns="http://schemas.openxmlformats.org/spreadsheetml/2006/main" count="36" uniqueCount="36">
  <si>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</si>
  <si>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</si>
  <si>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</si>
  <si>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</si>
  <si>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</si>
  <si>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</si>
  <si>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</si>
  <si>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</si>
  <si>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</si>
  <si>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</si>
  <si>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</si>
  <si>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</si>
  <si>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</si>
  <si>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</si>
  <si>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</si>
  <si>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</si>
  <si>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</si>
  <si>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</si>
  <si>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</si>
  <si>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</si>
  <si>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</si>
  <si>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</si>
  <si>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</si>
  <si>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</si>
  <si>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</si>
  <si>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</si>
  <si>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</si>
  <si>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</si>
  <si>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</si>
  <si>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</si>
  <si>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</si>
  <si>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</si>
  <si>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Тефтели</t>
  </si>
  <si>
    <t>Пюре картофельное</t>
  </si>
  <si>
    <t>Кофейный напиток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</si>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</sst>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39.85</v>
      </c>
      <c r="G4" s="25">
        <v>196.4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33</v>
      </c>
      <c r="E5" s="36">
        <v>100</v>
      </c>
      <c r="F5" s="37">
        <v>16.149999999999999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9.39</v>
      </c>
      <c r="G6" s="29">
        <v>127.3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50</v>
      </c>
      <c r="F7" s="29">
        <v>3.6</v>
      </c>
      <c r="G7" s="29">
        <v>110.5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4.92</v>
      </c>
      <c r="G8" s="29">
        <v>9.6300000000000008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505</v>
      </c>
      <c r="F10" s="46">
        <f>SUM(F4:F9)</f>
        <v>73.91</v>
      </c>
      <c r="G10" s="46">
        <f>SUM(G4:G9)</f>
        <v>552.83000000000004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2022-09-25T16:47:35Z</dcterms:modified>
</cp:coreProperties>
</file>