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13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<sst xmlns="http://schemas.openxmlformats.org/spreadsheetml/2006/main" count="38" uniqueCount="37">
  <si>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</si>
  <si>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</si>
  <si>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</si>
  <si>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</si>
  <si>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</si>
  <si>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</si>
  <si>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</si>
  <si>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</si>
  <si>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</si>
  <si>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</si>
  <si>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</si>
  <si>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</si>
  <si>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</si>
  <si>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</si>
  <si>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</si>
  <si>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</si>
  <si>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</si>
  <si>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</si>
  <si>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</si>
  <si>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</si>
  <si>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</si>
  <si>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</si>
  <si>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</si>
  <si>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</si>
  <si>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</si>
  <si>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</si>
  <si>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</si>
  <si>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</si>
  <si>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</si>
  <si>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</si>
  <si>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</si>
  <si>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</si>
  <si>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Чай с сахаром и лимоном</t>
  </si>
  <si>
    <t>Котлета</t>
  </si>
  <si>
    <t>Каша гречневая</t>
  </si>
  <si>
    <t>Огурцы соленые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</si>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</sst>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28" sqref="D27: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/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508</v>
      </c>
      <c r="D5" s="55" t="s">
        <v>34</v>
      </c>
      <c r="E5" s="36">
        <v>100</v>
      </c>
      <c r="F5" s="37"/>
      <c r="G5" s="37">
        <v>183.6</v>
      </c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32</v>
      </c>
      <c r="E6" s="28">
        <v>204</v>
      </c>
      <c r="F6" s="29"/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50</v>
      </c>
      <c r="F7" s="29"/>
      <c r="G7" s="29">
        <v>130.18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15</v>
      </c>
      <c r="F8" s="29"/>
      <c r="G8" s="29">
        <v>2.2799999999999998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36</v>
      </c>
      <c r="E9" s="40">
        <v>10</v>
      </c>
      <c r="F9" s="41"/>
      <c r="G9" s="41">
        <v>75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429</v>
      </c>
      <c r="F10" s="46">
        <f>SUM(F4:F9)</f>
        <v>0</v>
      </c>
      <c r="G10" s="46">
        <f>SUM(G4:G9)</f>
        <v>589.21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2022-09-14T04:56:05Z</dcterms:modified>
</cp:coreProperties>
</file>