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23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<sst xmlns="http://schemas.openxmlformats.org/spreadsheetml/2006/main" count="38" uniqueCount="37">
  <si>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</si>
  <si>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</si>
  <si>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</si>
  <si>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</si>
  <si>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</si>
  <si>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</si>
  <si>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</si>
  <si>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</si>
  <si>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</si>
  <si>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</si>
  <si>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</si>
  <si>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</si>
  <si>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</si>
  <si>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</si>
  <si>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</si>
  <si>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</si>
  <si>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</si>
  <si>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</si>
  <si>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</si>
  <si>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</si>
  <si>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</si>
  <si>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</si>
  <si>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</si>
  <si>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</si>
  <si>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</si>
  <si>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</si>
  <si>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Распоряжение</t>
  </si>
  <si>
    <t>гор.блюдо</t>
  </si>
  <si>
    <t>302/2004 г.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</si>
  <si>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</si>
  <si>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</si>
  <si>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</si>
  <si>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</si>
  <si>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</si>
  <si>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</si>
  <si>
    <t>Какао с молоком</t>
  </si>
  <si>
    <t>Каша рисовая молочная с маслом сливочным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</si>
</sst>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27" sqref="F27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44704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28.8" x14ac:dyDescent="0.3">
      <c r="A4" s="3" t="s">
        <v>10</v>
      </c>
      <c r="B4" s="67" t="s">
        <v>27</v>
      </c>
      <c r="C4" s="68" t="s">
        <v>28</v>
      </c>
      <c r="D4" s="69" t="s">
        <v>36</v>
      </c>
      <c r="E4" s="24">
        <v>200</v>
      </c>
      <c r="F4" s="31">
        <v>21.91</v>
      </c>
      <c r="G4" s="72">
        <v>174.6</v>
      </c>
      <c r="H4" s="75">
        <v>8.8000000000000007</v>
      </c>
      <c r="I4" s="60">
        <v>2.02</v>
      </c>
      <c r="J4" s="61">
        <v>0.06</v>
      </c>
    </row>
    <row r="5" spans="1:10" x14ac:dyDescent="0.3">
      <c r="A5" s="58"/>
      <c r="B5" s="8" t="s">
        <v>29</v>
      </c>
      <c r="C5" s="11">
        <v>693</v>
      </c>
      <c r="D5" s="70" t="s">
        <v>35</v>
      </c>
      <c r="E5" s="23">
        <v>200</v>
      </c>
      <c r="F5" s="78">
        <v>14.08</v>
      </c>
      <c r="G5" s="73">
        <v>194.6</v>
      </c>
      <c r="H5" s="76">
        <v>0.2</v>
      </c>
      <c r="I5" s="62">
        <v>9.3000000000000007</v>
      </c>
      <c r="J5" s="63">
        <v>38.5</v>
      </c>
    </row>
    <row r="6" spans="1:10" ht="28.8" x14ac:dyDescent="0.3">
      <c r="A6" s="58"/>
      <c r="B6" s="8" t="s">
        <v>30</v>
      </c>
      <c r="C6" s="4" t="s">
        <v>26</v>
      </c>
      <c r="D6" s="70" t="s">
        <v>31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3">
      <c r="A7" s="58"/>
      <c r="B7" s="4"/>
      <c r="C7" s="4" t="s">
        <v>32</v>
      </c>
      <c r="D7" s="70" t="s">
        <v>33</v>
      </c>
      <c r="E7" s="23">
        <v>15</v>
      </c>
      <c r="F7" s="32">
        <v>11.22</v>
      </c>
      <c r="G7" s="73">
        <v>68.8</v>
      </c>
      <c r="H7" s="76">
        <v>5.04</v>
      </c>
      <c r="I7" s="64">
        <v>0</v>
      </c>
      <c r="J7" s="65">
        <v>13.5</v>
      </c>
    </row>
    <row r="8" spans="1:10" ht="15" thickBot="1" x14ac:dyDescent="0.35">
      <c r="A8" s="58"/>
      <c r="B8" s="5"/>
      <c r="C8" s="5" t="s">
        <v>26</v>
      </c>
      <c r="D8" s="71" t="s">
        <v>34</v>
      </c>
      <c r="E8" s="25">
        <v>15</v>
      </c>
      <c r="F8" s="33">
        <v>9.6</v>
      </c>
      <c r="G8" s="74">
        <v>112.49</v>
      </c>
      <c r="H8" s="77">
        <v>0.01</v>
      </c>
      <c r="I8" s="64">
        <v>0.1</v>
      </c>
      <c r="J8" s="65">
        <v>10.8</v>
      </c>
    </row>
    <row r="9" spans="1:10" ht="15" thickBot="1" x14ac:dyDescent="0.35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61.010000000000005</v>
      </c>
      <c r="G9" s="66">
        <f t="shared" si="0"/>
        <v>728.64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2022-05-13T08:04:36Z</dcterms:modified>
</cp:coreProperties>
</file>