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7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<sst xmlns="http://schemas.openxmlformats.org/spreadsheetml/2006/main" count="45" uniqueCount="43">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</sst>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44637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30" x14ac:dyDescent="0.25">
      <c r="A4" s="3" t="s">
        <v>10</v>
      </c>
      <c r="B4" s="4" t="s">
        <v>19</v>
      </c>
      <c r="C4" s="13">
        <v>493</v>
      </c>
      <c r="D4" s="19" t="s">
        <v>34</v>
      </c>
      <c r="E4" s="38" t="s">
        <v>31</v>
      </c>
      <c r="F4" s="38">
        <v>38.81</v>
      </c>
      <c r="G4" s="67">
        <v>130.37</v>
      </c>
      <c r="H4" s="38">
        <v>10.84</v>
      </c>
      <c r="I4" s="38">
        <v>8.77</v>
      </c>
      <c r="J4" s="57">
        <v>2.02</v>
      </c>
    </row>
    <row r="5" spans="1:10" ht="30" x14ac:dyDescent="0.25">
      <c r="A5" s="65"/>
      <c r="B5" s="5" t="s">
        <v>24</v>
      </c>
      <c r="C5" s="14" t="s">
        <v>35</v>
      </c>
      <c r="D5" s="20" t="s">
        <v>36</v>
      </c>
      <c r="E5" s="68" t="s">
        <v>32</v>
      </c>
      <c r="F5" s="68">
        <v>8.52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25">
      <c r="A6" s="65"/>
      <c r="B6" s="5"/>
      <c r="C6" s="14" t="s">
        <v>33</v>
      </c>
      <c r="D6" s="20" t="s">
        <v>37</v>
      </c>
      <c r="E6" s="68" t="s">
        <v>38</v>
      </c>
      <c r="F6" s="68">
        <v>4.0199999999999996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30" x14ac:dyDescent="0.25">
      <c r="A7" s="65"/>
      <c r="B7" s="5"/>
      <c r="C7" s="14" t="s">
        <v>33</v>
      </c>
      <c r="D7" s="20" t="s">
        <v>39</v>
      </c>
      <c r="E7" s="68" t="s">
        <v>40</v>
      </c>
      <c r="F7" s="68">
        <v>5.31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25">
      <c r="A8" s="65"/>
      <c r="B8" s="6" t="s">
        <v>20</v>
      </c>
      <c r="C8" s="15" t="s">
        <v>41</v>
      </c>
      <c r="D8" s="21" t="s">
        <v>42</v>
      </c>
      <c r="E8" s="39">
        <v>180</v>
      </c>
      <c r="F8" s="39">
        <v>3.16</v>
      </c>
      <c r="G8" s="71">
        <v>55.72</v>
      </c>
      <c r="H8" s="39">
        <v>0.27</v>
      </c>
      <c r="I8" s="39">
        <v>0</v>
      </c>
      <c r="J8" s="58">
        <v>13.68</v>
      </c>
    </row>
    <row r="9" spans="1:10" ht="30" x14ac:dyDescent="0.25">
      <c r="A9" s="65"/>
      <c r="B9" s="6" t="s">
        <v>21</v>
      </c>
      <c r="C9" s="15" t="s">
        <v>30</v>
      </c>
      <c r="D9" s="21" t="s">
        <v>29</v>
      </c>
      <c r="E9" s="39">
        <v>20</v>
      </c>
      <c r="F9" s="39">
        <v>1.19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25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.75" thickBot="1" x14ac:dyDescent="0.3">
      <c r="A11" s="66"/>
      <c r="B11" s="8"/>
      <c r="C11" s="16"/>
      <c r="D11" s="23" t="s">
        <v>28</v>
      </c>
      <c r="E11" s="72">
        <f>SUM(E4+E5+E6+E8+E9+E10+E7)</f>
        <v>500</v>
      </c>
      <c r="F11" s="72">
        <f t="shared" ref="F11:J11" si="0">SUM(F4+F5+F6+F8+F9+F10+F7)</f>
        <v>61.009999999999991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25">
      <c r="A12" s="3" t="s">
        <v>11</v>
      </c>
      <c r="B12" s="9" t="s">
        <v>22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25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.75" thickBot="1" x14ac:dyDescent="0.3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25">
      <c r="A15" s="65" t="s">
        <v>12</v>
      </c>
      <c r="B15" s="10" t="s">
        <v>23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25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25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26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25">
      <c r="A21" s="65"/>
      <c r="B21" s="11" t="s">
        <v>27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25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.75" thickBot="1" x14ac:dyDescent="0.3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2022-03-14T18:52:45Z</dcterms:modified>
</cp:coreProperties>
</file>